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50" i="4" l="1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<sst xmlns="http://schemas.openxmlformats.org/spreadsheetml/2006/main" count="443" uniqueCount="80">
  <si>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</si>
  <si>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</si>
  <si>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</si>
  <si>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</si>
  <si>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</si>
  <si>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</si>
  <si>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</si>
  <si>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</si>
  <si>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</si>
  <si>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</si>
  <si>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</si>
  <si>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</si>
  <si>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</si>
  <si>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</si>
  <si>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</si>
  <si>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</si>
  <si>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</si>
  <si>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</si>
  <si>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</si>
  <si>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</si>
  <si>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</si>
  <si>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</si>
  <si>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</si>
  <si>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</si>
  <si>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</si>
  <si>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</si>
  <si>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</si>
  <si>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</si>
  <si>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</si>
  <si>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</si>
  <si>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</si>
  <si>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</si>
  <si>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</si>
  <si>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</si>
  <si>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</si>
  <si>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</si>
  <si>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</si>
  <si>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</si>
  <si>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</si>
  <si>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Никольская (ТЭС)</t>
  </si>
  <si>
    <t xml:space="preserve"> 0,4 Никольская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</si>
  <si>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</si>
  <si>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</si>
  <si>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</si>
  <si>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</si>
  <si>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</si>
  <si>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</si>
  <si>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</si>
  <si>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</si>
  <si>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</si>
  <si>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</si>
  <si>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</si>
  <si>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</si>
  <si>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</si>
  <si>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</si>
  <si>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</si>
  <si>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</si>
  <si>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</si>
  <si>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</si>
  <si>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</si>
  <si>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</si>
  <si>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</si>
  <si>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</si>
  <si>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</si>
  <si>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</si>
  <si>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</si>
  <si>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Никольская ТСН 2 ао RS</t>
  </si>
  <si>
    <t xml:space="preserve"> 10 Никольская Т 1 ао RS</t>
  </si>
  <si>
    <t xml:space="preserve"> 10 Никольская Т 1 ап RS</t>
  </si>
  <si>
    <t xml:space="preserve"> 10 Никольская Т 2 ао RS</t>
  </si>
  <si>
    <t xml:space="preserve"> 10 Никольская Т 2 ап RS</t>
  </si>
  <si>
    <t xml:space="preserve"> 10 Никольская-Голебатово ао RS</t>
  </si>
  <si>
    <t xml:space="preserve"> 10 Никольская-Голебатово ап RS</t>
  </si>
  <si>
    <t xml:space="preserve"> 10 Никольская-Никольская ао RS</t>
  </si>
  <si>
    <t xml:space="preserve"> 10 Никольская-Сафониха ао RS</t>
  </si>
  <si>
    <t xml:space="preserve"> 10 Никольская-Соколово ао RS</t>
  </si>
  <si>
    <t xml:space="preserve"> 10 Никольская-Соколово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</si>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</sst>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Никольская (ТЭС)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0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Никольская (ТЭС)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77</v>
      </c>
      <c r="E6" s="47" t="s">
        <v>78</v>
      </c>
      <c r="F6" s="19" t="s">
        <v>79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4.4000000000000004E-2</v>
      </c>
      <c r="E7" s="6">
        <v>0</v>
      </c>
    </row>
    <row r="8" spans="1:6" x14ac:dyDescent="0.25">
      <c r="A8" s="60"/>
      <c r="B8" s="63"/>
      <c r="C8" s="55" t="s">
        <v>42</v>
      </c>
      <c r="D8" s="56">
        <v>5.6000000000000001E-2</v>
      </c>
      <c r="E8" s="6">
        <v>0</v>
      </c>
    </row>
    <row r="9" spans="1:6" x14ac:dyDescent="0.25">
      <c r="A9" s="60"/>
      <c r="B9" s="63"/>
      <c r="C9" s="55" t="s">
        <v>43</v>
      </c>
      <c r="D9" s="56">
        <v>5.2000000000000005E-2</v>
      </c>
      <c r="E9" s="6">
        <v>0</v>
      </c>
    </row>
    <row r="10" spans="1:6" x14ac:dyDescent="0.25">
      <c r="A10" s="60"/>
      <c r="B10" s="63"/>
      <c r="C10" s="55" t="s">
        <v>44</v>
      </c>
      <c r="D10" s="56">
        <v>5.6000000000000001E-2</v>
      </c>
      <c r="E10" s="6">
        <v>0</v>
      </c>
    </row>
    <row r="11" spans="1:6" x14ac:dyDescent="0.25">
      <c r="A11" s="60"/>
      <c r="B11" s="63"/>
      <c r="C11" s="55" t="s">
        <v>45</v>
      </c>
      <c r="D11" s="56">
        <v>7.5999999999999998E-2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7.2000000000000008E-2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0.06</v>
      </c>
      <c r="E13" s="6">
        <v>0</v>
      </c>
    </row>
    <row r="14" spans="1:6" x14ac:dyDescent="0.25">
      <c r="A14" s="60"/>
      <c r="B14" s="63"/>
      <c r="C14" s="55" t="s">
        <v>48</v>
      </c>
      <c r="D14" s="56">
        <v>7.2000000000000008E-2</v>
      </c>
      <c r="E14" s="6">
        <v>0</v>
      </c>
    </row>
    <row r="15" spans="1:6" x14ac:dyDescent="0.25">
      <c r="A15" s="60"/>
      <c r="B15" s="63"/>
      <c r="C15" s="55" t="s">
        <v>49</v>
      </c>
      <c r="D15" s="56">
        <v>6.4000000000000001E-2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6.8000000000000005E-2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0.08</v>
      </c>
      <c r="E17" s="6">
        <v>0</v>
      </c>
    </row>
    <row r="18" spans="1:6" x14ac:dyDescent="0.25">
      <c r="A18" s="60"/>
      <c r="B18" s="63"/>
      <c r="C18" s="55" t="s">
        <v>52</v>
      </c>
      <c r="D18" s="56">
        <v>7.2000000000000008E-2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7.2000000000000008E-2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8.4000000000000005E-2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8.8000000000000009E-2</v>
      </c>
      <c r="E21" s="6">
        <v>0</v>
      </c>
    </row>
    <row r="22" spans="1:6" x14ac:dyDescent="0.25">
      <c r="A22" s="60"/>
      <c r="B22" s="63"/>
      <c r="C22" s="55" t="s">
        <v>56</v>
      </c>
      <c r="D22" s="56">
        <v>6.4000000000000001E-2</v>
      </c>
      <c r="E22" s="6">
        <v>0</v>
      </c>
    </row>
    <row r="23" spans="1:6" x14ac:dyDescent="0.25">
      <c r="A23" s="60"/>
      <c r="B23" s="63"/>
      <c r="C23" s="55" t="s">
        <v>57</v>
      </c>
      <c r="D23" s="56">
        <v>6.4000000000000001E-2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7.2000000000000008E-2</v>
      </c>
      <c r="E24" s="6">
        <v>0</v>
      </c>
    </row>
    <row r="25" spans="1:6" x14ac:dyDescent="0.25">
      <c r="A25" s="60"/>
      <c r="B25" s="63"/>
      <c r="C25" s="55" t="s">
        <v>59</v>
      </c>
      <c r="D25" s="56">
        <v>8.8000000000000009E-2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9.1999999999999998E-2</v>
      </c>
      <c r="E26" s="6">
        <v>0</v>
      </c>
    </row>
    <row r="27" spans="1:6" x14ac:dyDescent="0.25">
      <c r="A27" s="60"/>
      <c r="B27" s="63"/>
      <c r="C27" s="55" t="s">
        <v>61</v>
      </c>
      <c r="D27" s="56">
        <v>9.1999999999999998E-2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0.08</v>
      </c>
      <c r="E28" s="6">
        <v>0</v>
      </c>
    </row>
    <row r="29" spans="1:6" x14ac:dyDescent="0.25">
      <c r="A29" s="60"/>
      <c r="B29" s="63"/>
      <c r="C29" s="55" t="s">
        <v>63</v>
      </c>
      <c r="D29" s="56">
        <v>7.2000000000000008E-2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9.1999999999999998E-2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1.7320000000000007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251.20000000000002</v>
      </c>
      <c r="E94" s="6">
        <v>0</v>
      </c>
    </row>
    <row r="95" spans="1:6" x14ac:dyDescent="0.25">
      <c r="A95" s="60"/>
      <c r="B95" s="63"/>
      <c r="C95" s="55" t="s">
        <v>42</v>
      </c>
      <c r="D95" s="56">
        <v>253</v>
      </c>
      <c r="E95" s="6">
        <v>0</v>
      </c>
    </row>
    <row r="96" spans="1:6" x14ac:dyDescent="0.25">
      <c r="A96" s="60"/>
      <c r="B96" s="63"/>
      <c r="C96" s="55" t="s">
        <v>43</v>
      </c>
      <c r="D96" s="56">
        <v>261.8</v>
      </c>
      <c r="E96" s="6">
        <v>0</v>
      </c>
    </row>
    <row r="97" spans="1:5" x14ac:dyDescent="0.25">
      <c r="A97" s="60"/>
      <c r="B97" s="63"/>
      <c r="C97" s="55" t="s">
        <v>44</v>
      </c>
      <c r="D97" s="56">
        <v>244.8</v>
      </c>
      <c r="E97" s="6">
        <v>0</v>
      </c>
    </row>
    <row r="98" spans="1:5" x14ac:dyDescent="0.25">
      <c r="A98" s="60"/>
      <c r="B98" s="63"/>
      <c r="C98" s="55" t="s">
        <v>45</v>
      </c>
      <c r="D98" s="56">
        <v>254.4</v>
      </c>
      <c r="E98" s="6">
        <v>0</v>
      </c>
    </row>
    <row r="99" spans="1:5" x14ac:dyDescent="0.25">
      <c r="A99" s="60"/>
      <c r="B99" s="63"/>
      <c r="C99" s="55" t="s">
        <v>46</v>
      </c>
      <c r="D99" s="56">
        <v>235.8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239.20000000000002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289.2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299.60000000000002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327.60000000000002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333.40000000000003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345.40000000000003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330.8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348.2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355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297.40000000000003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317.2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320.40000000000003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292.8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294.40000000000003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354.6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315.8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315.2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310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7187.1999999999989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103.4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114.8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136.4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122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133.19999999999999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109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100.4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107.8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103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140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125.8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146.20000000000002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124.4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152.20000000000002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163.6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118.2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142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140.6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117.4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121.2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140.20000000000002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136.6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132.4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151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3081.7999999999997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74.100000000000009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74.900000000000006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74.3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73.600000000000009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72.600000000000009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76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74.600000000000009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80.3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81.8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82.8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86.100000000000009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86.600000000000009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93.9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91.4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94.600000000000009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78.7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79.400000000000006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79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79.8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84.8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87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76.5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73.2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76.2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1932.2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2.2000000000000002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2.2000000000000002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1.8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1.9000000000000001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1.8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1.8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1.8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2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1.8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2.7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3.5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2.6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2.3000000000000003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2.1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3.4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2.8000000000000003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2.3000000000000003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2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2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2.2000000000000002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2.2000000000000002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1.8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2.3000000000000003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2.4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53.9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66.099999999999994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56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44.300000000000004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42.5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41.9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43.9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56.5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92.5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106.3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94.8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110.9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102.9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103.7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95.5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87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91.600000000000009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86.9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92.7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86.2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78.7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120.3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95.7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102.4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75.600000000000009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1974.9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2018-06-27T08:33:55Z</dcterms:modified>
</cp:coreProperties>
</file>